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itta Masahiro\Desktop\2020 一般撮影調査　倫理 0114\"/>
    </mc:Choice>
  </mc:AlternateContent>
  <bookViews>
    <workbookView xWindow="0" yWindow="0" windowWidth="21600" windowHeight="9750" tabRatio="703" activeTab="1"/>
  </bookViews>
  <sheets>
    <sheet name="アンケート調査シート" sheetId="4" r:id="rId1"/>
    <sheet name="撮影条件入力シート" sheetId="1"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<sst xmlns="http://schemas.openxmlformats.org/spreadsheetml/2006/main" count="150" uniqueCount="82">
  <si>
    <t>検査名</t>
    <rPh sb="0" eb="2">
      <t>ケンサ</t>
    </rPh>
    <rPh sb="2" eb="3">
      <t>メイ</t>
    </rPh>
    <phoneticPr fontId="1"/>
  </si>
  <si>
    <t>焦点-検出器間距離（FDD,FFD,FID）</t>
    <rPh sb="0" eb="2">
      <t>ショウテン</t>
    </rPh>
    <rPh sb="3" eb="6">
      <t>ケンシュツキ</t>
    </rPh>
    <rPh sb="6" eb="7">
      <t>カン</t>
    </rPh>
    <rPh sb="7" eb="9">
      <t>キョリ</t>
    </rPh>
    <phoneticPr fontId="1"/>
  </si>
  <si>
    <t>mAs値</t>
    <rPh sb="3" eb="4">
      <t>チ</t>
    </rPh>
    <phoneticPr fontId="1"/>
  </si>
  <si>
    <t>管電圧　（Kv）</t>
    <rPh sb="0" eb="3">
      <t>カンデンアツ</t>
    </rPh>
    <phoneticPr fontId="1"/>
  </si>
  <si>
    <t>AEC使用の有無</t>
    <rPh sb="3" eb="5">
      <t>シヨウ</t>
    </rPh>
    <rPh sb="6" eb="8">
      <t>ウム</t>
    </rPh>
    <phoneticPr fontId="1"/>
  </si>
  <si>
    <t>照射野X　　（cm）</t>
    <rPh sb="0" eb="2">
      <t>ショウシャ</t>
    </rPh>
    <rPh sb="2" eb="3">
      <t>ヤ</t>
    </rPh>
    <phoneticPr fontId="1"/>
  </si>
  <si>
    <t>照射野Y　　（cm）</t>
    <rPh sb="0" eb="2">
      <t>ショウシャ</t>
    </rPh>
    <rPh sb="2" eb="3">
      <t>ヤ</t>
    </rPh>
    <phoneticPr fontId="1"/>
  </si>
  <si>
    <t>Al濾過（mmAl）</t>
    <rPh sb="2" eb="3">
      <t>ロ</t>
    </rPh>
    <rPh sb="3" eb="4">
      <t>カ</t>
    </rPh>
    <phoneticPr fontId="1"/>
  </si>
  <si>
    <t>Cu濾過（mmCu）</t>
    <rPh sb="2" eb="4">
      <t>ロカ</t>
    </rPh>
    <phoneticPr fontId="1"/>
  </si>
  <si>
    <t>グリッド比</t>
    <rPh sb="4" eb="5">
      <t>ヒ</t>
    </rPh>
    <phoneticPr fontId="1"/>
  </si>
  <si>
    <t>７.１　撮影条件を記載してください</t>
    <rPh sb="4" eb="6">
      <t>サツエイ</t>
    </rPh>
    <rPh sb="6" eb="8">
      <t>ジョウケン</t>
    </rPh>
    <rPh sb="9" eb="11">
      <t>キサイ</t>
    </rPh>
    <phoneticPr fontId="1"/>
  </si>
  <si>
    <t>1．胸部正面（100Kv未満）</t>
    <rPh sb="2" eb="4">
      <t>キョウブ</t>
    </rPh>
    <rPh sb="4" eb="6">
      <t>ショウメン</t>
    </rPh>
    <rPh sb="12" eb="14">
      <t>ミマン</t>
    </rPh>
    <phoneticPr fontId="1"/>
  </si>
  <si>
    <t>2．胸部正面（100Kv以上）</t>
    <rPh sb="2" eb="4">
      <t>キョウブ</t>
    </rPh>
    <rPh sb="12" eb="14">
      <t>イジョウ</t>
    </rPh>
    <phoneticPr fontId="1"/>
  </si>
  <si>
    <t>3．検診胸部正面</t>
    <rPh sb="2" eb="4">
      <t>ケンシン</t>
    </rPh>
    <rPh sb="4" eb="6">
      <t>キョウブ</t>
    </rPh>
    <rPh sb="6" eb="8">
      <t>ショウメン</t>
    </rPh>
    <phoneticPr fontId="1"/>
  </si>
  <si>
    <t>4．腹部正面（臥位）</t>
    <rPh sb="2" eb="4">
      <t>フクブ</t>
    </rPh>
    <rPh sb="4" eb="6">
      <t>ショウメン</t>
    </rPh>
    <rPh sb="7" eb="9">
      <t>ガイ</t>
    </rPh>
    <phoneticPr fontId="1"/>
  </si>
  <si>
    <t>7.小児胸部</t>
    <rPh sb="2" eb="4">
      <t>ショウニ</t>
    </rPh>
    <rPh sb="4" eb="6">
      <t>キョウブ</t>
    </rPh>
    <phoneticPr fontId="1"/>
  </si>
  <si>
    <t>8．頭部正面</t>
    <rPh sb="2" eb="4">
      <t>トウブ</t>
    </rPh>
    <rPh sb="4" eb="6">
      <t>ショウメン</t>
    </rPh>
    <phoneticPr fontId="1"/>
  </si>
  <si>
    <t>9．頸椎正面</t>
    <rPh sb="2" eb="4">
      <t>ケイツイ</t>
    </rPh>
    <rPh sb="4" eb="6">
      <t>ショウメン</t>
    </rPh>
    <phoneticPr fontId="1"/>
  </si>
  <si>
    <t>10．胸椎正面</t>
    <rPh sb="3" eb="5">
      <t>キョウツイ</t>
    </rPh>
    <rPh sb="5" eb="7">
      <t>ショウメン</t>
    </rPh>
    <phoneticPr fontId="1"/>
  </si>
  <si>
    <t>11．胸椎側面</t>
    <rPh sb="3" eb="5">
      <t>キョウツイ</t>
    </rPh>
    <rPh sb="5" eb="7">
      <t>ソクメン</t>
    </rPh>
    <phoneticPr fontId="1"/>
  </si>
  <si>
    <t>12．腰椎正面</t>
    <rPh sb="3" eb="5">
      <t>ヨウツイ</t>
    </rPh>
    <rPh sb="5" eb="7">
      <t>ショウメン</t>
    </rPh>
    <phoneticPr fontId="1"/>
  </si>
  <si>
    <t>13．腰椎側面</t>
    <rPh sb="3" eb="5">
      <t>ヨウツイ</t>
    </rPh>
    <rPh sb="5" eb="7">
      <t>ソクメン</t>
    </rPh>
    <phoneticPr fontId="1"/>
  </si>
  <si>
    <t>14．骨盤正面</t>
    <rPh sb="3" eb="5">
      <t>コツバン</t>
    </rPh>
    <rPh sb="5" eb="7">
      <t>ショウメン</t>
    </rPh>
    <phoneticPr fontId="1"/>
  </si>
  <si>
    <r>
      <t>＊AEC（自動露出制御機構）を使用している場合は設定条件ではなく、</t>
    </r>
    <r>
      <rPr>
        <b/>
        <sz val="11"/>
        <color theme="1"/>
        <rFont val="ＭＳ Ｐゴシック"/>
        <family val="3"/>
        <charset val="128"/>
        <scheme val="minor"/>
      </rPr>
      <t>実際の撮影条件</t>
    </r>
    <r>
      <rPr>
        <sz val="11"/>
        <color theme="1"/>
        <rFont val="ＭＳ Ｐゴシック"/>
        <family val="2"/>
        <charset val="128"/>
        <scheme val="minor"/>
      </rPr>
      <t>をご記入ください。</t>
    </r>
    <rPh sb="5" eb="7">
      <t>ジドウ</t>
    </rPh>
    <rPh sb="7" eb="9">
      <t>ロシュツ</t>
    </rPh>
    <rPh sb="9" eb="11">
      <t>セイギョ</t>
    </rPh>
    <rPh sb="11" eb="13">
      <t>キコウ</t>
    </rPh>
    <rPh sb="15" eb="17">
      <t>シヨウ</t>
    </rPh>
    <rPh sb="21" eb="23">
      <t>バアイ</t>
    </rPh>
    <rPh sb="24" eb="26">
      <t>セッテイ</t>
    </rPh>
    <rPh sb="26" eb="28">
      <t>ジョウケン</t>
    </rPh>
    <rPh sb="33" eb="35">
      <t>ジッサイ</t>
    </rPh>
    <rPh sb="36" eb="38">
      <t>サツエイ</t>
    </rPh>
    <rPh sb="38" eb="40">
      <t>ジョウケン</t>
    </rPh>
    <rPh sb="42" eb="44">
      <t>キニュウ</t>
    </rPh>
    <phoneticPr fontId="1"/>
  </si>
  <si>
    <r>
      <t>＊総ろ過はAｌ当量で</t>
    </r>
    <r>
      <rPr>
        <b/>
        <sz val="11"/>
        <color theme="1"/>
        <rFont val="ＭＳ Ｐゴシック"/>
        <family val="3"/>
        <charset val="128"/>
        <scheme val="minor"/>
      </rPr>
      <t>2.5ｍｍ</t>
    </r>
    <r>
      <rPr>
        <sz val="11"/>
        <color theme="1"/>
        <rFont val="ＭＳ Ｐゴシック"/>
        <family val="2"/>
        <charset val="128"/>
        <scheme val="minor"/>
      </rPr>
      <t>以上とすることが義務付けられています。</t>
    </r>
    <rPh sb="1" eb="2">
      <t>ソウ</t>
    </rPh>
    <rPh sb="3" eb="4">
      <t>カ</t>
    </rPh>
    <rPh sb="7" eb="9">
      <t>トウリョウ</t>
    </rPh>
    <rPh sb="15" eb="17">
      <t>イジョウ</t>
    </rPh>
    <rPh sb="23" eb="25">
      <t>ギム</t>
    </rPh>
    <rPh sb="25" eb="26">
      <t>ツ</t>
    </rPh>
    <phoneticPr fontId="1"/>
  </si>
  <si>
    <r>
      <t>＊グリッドを使用していない場合は”なし”を、使用している場合はその</t>
    </r>
    <r>
      <rPr>
        <b/>
        <sz val="11"/>
        <color theme="1"/>
        <rFont val="ＭＳ Ｐゴシック"/>
        <family val="3"/>
        <charset val="128"/>
        <scheme val="minor"/>
      </rPr>
      <t>グリッド比</t>
    </r>
    <r>
      <rPr>
        <sz val="11"/>
        <color theme="1"/>
        <rFont val="ＭＳ Ｐゴシック"/>
        <family val="2"/>
        <charset val="128"/>
        <scheme val="minor"/>
      </rPr>
      <t>をご記入ください。</t>
    </r>
    <rPh sb="6" eb="8">
      <t>シヨウ</t>
    </rPh>
    <rPh sb="13" eb="15">
      <t>バアイ</t>
    </rPh>
    <rPh sb="22" eb="24">
      <t>シヨウ</t>
    </rPh>
    <rPh sb="28" eb="30">
      <t>バアイ</t>
    </rPh>
    <rPh sb="37" eb="38">
      <t>ヒ</t>
    </rPh>
    <rPh sb="40" eb="42">
      <t>キニュウ</t>
    </rPh>
    <phoneticPr fontId="1"/>
  </si>
  <si>
    <r>
      <t>＊成人の検査は</t>
    </r>
    <r>
      <rPr>
        <b/>
        <sz val="11"/>
        <color theme="1"/>
        <rFont val="ＭＳ Ｐゴシック"/>
        <family val="3"/>
        <charset val="128"/>
        <scheme val="minor"/>
      </rPr>
      <t>体重 50 Kg～60 Kg の一般的な体格の患者 15～20 名の</t>
    </r>
    <r>
      <rPr>
        <b/>
        <sz val="13"/>
        <color theme="1"/>
        <rFont val="ＭＳ Ｐゴシック"/>
        <family val="3"/>
        <charset val="128"/>
        <scheme val="minor"/>
      </rPr>
      <t>中央値</t>
    </r>
    <r>
      <rPr>
        <sz val="11"/>
        <color theme="1"/>
        <rFont val="ＭＳ Ｐゴシック"/>
        <family val="2"/>
        <charset val="128"/>
        <scheme val="minor"/>
      </rPr>
      <t>をご記入ください。</t>
    </r>
    <phoneticPr fontId="1"/>
  </si>
  <si>
    <t>神奈川県における一般撮影領域の線量実態調査</t>
    <phoneticPr fontId="1"/>
  </si>
  <si>
    <t>本邦において診断参考レベル(DRLs2015)が公表され、(公)神奈川県放射線技師会では神奈川県における医療被ばくの現状を把握するとともに、最適化因子などを検証するため、線量調査事業を立ち上げております。今回はJapan DRLs 改訂に伴い、一般撮影領域における線量調査（第二弾）を行い、2015年からの線量分布の推移、また現状の線量分布の把握を行います。その結果を貴施設にフィードバックいたしますので、大変お忙しい中恐縮ですが、ご協力いただければ幸いです。</t>
    <phoneticPr fontId="1"/>
  </si>
  <si>
    <t>2．回答者様の連絡先をご記入ください。（E-mailまたは電話番号）</t>
    <phoneticPr fontId="1"/>
  </si>
  <si>
    <t>1．貴施設の名称をご記入ください。</t>
    <phoneticPr fontId="1"/>
  </si>
  <si>
    <t>4．貴施設の病床数を選択してください。</t>
    <phoneticPr fontId="1"/>
  </si>
  <si>
    <t>腹部正面（臥位）</t>
  </si>
  <si>
    <t>頭部正面</t>
  </si>
  <si>
    <t>頸椎正面</t>
  </si>
  <si>
    <t>胸椎正面</t>
  </si>
  <si>
    <t>胸椎側面</t>
  </si>
  <si>
    <t>腰椎正面</t>
  </si>
  <si>
    <t>腰椎側面</t>
  </si>
  <si>
    <t>骨盤正面</t>
  </si>
  <si>
    <t>検診胸部正面（100Kv以上）</t>
  </si>
  <si>
    <t>乳児股関節（0~1歳）</t>
  </si>
  <si>
    <t>乳児胸部（0~1歳）</t>
  </si>
  <si>
    <t>小児胸部（5歳）</t>
  </si>
  <si>
    <t>以下の設問について、ご回答ください。</t>
    <phoneticPr fontId="1"/>
  </si>
  <si>
    <t>なお、本調査の結果について、学術資料として学会や論文などで発表を予定しておりますが、貴施設名やご担当者氏名を公表することはありません。</t>
    <rPh sb="42" eb="43">
      <t>キ</t>
    </rPh>
    <phoneticPr fontId="1"/>
  </si>
  <si>
    <t>5．乳児股関節(0-1歳)</t>
    <rPh sb="2" eb="4">
      <t>ニュウジ</t>
    </rPh>
    <rPh sb="4" eb="7">
      <t>コカンセツ</t>
    </rPh>
    <rPh sb="11" eb="12">
      <t>サイ</t>
    </rPh>
    <phoneticPr fontId="1"/>
  </si>
  <si>
    <t>6．乳児胸部(0-1歳)</t>
    <rPh sb="2" eb="4">
      <t>ニュウジ</t>
    </rPh>
    <rPh sb="4" eb="6">
      <t>キョウブ</t>
    </rPh>
    <rPh sb="10" eb="11">
      <t>サイ</t>
    </rPh>
    <phoneticPr fontId="1"/>
  </si>
  <si>
    <t>受光媒体</t>
    <rPh sb="0" eb="4">
      <t>ジュコウバイタイ</t>
    </rPh>
    <phoneticPr fontId="1"/>
  </si>
  <si>
    <t>(</t>
    <phoneticPr fontId="1"/>
  </si>
  <si>
    <t>)</t>
    <phoneticPr fontId="1"/>
  </si>
  <si>
    <t>3．貴施設の医療機関としての区分を選択してください。</t>
  </si>
  <si>
    <t>その他の場合はこちらに記入をお願い致します。</t>
  </si>
  <si>
    <t>FPD (CsI)：社名　　　　　   　　　　　/機種名　　　　　　　　　　　　　　　　　　　</t>
    <phoneticPr fontId="1"/>
  </si>
  <si>
    <t>FPD (GOS)：社名　　　　　　　　　 　/機種名　　　　　　　　　　　　　　　　　　　</t>
    <phoneticPr fontId="1"/>
  </si>
  <si>
    <t>FPD (a-Se)：社名　　　　　　　　　 　/機種名　　　　　　　　　　　　　　　　　　　</t>
    <phoneticPr fontId="1"/>
  </si>
  <si>
    <t>CR：社名　　　　　　　　　　　      　/機種名　　　　　　　　　　　　　　　　　　　</t>
    <phoneticPr fontId="1"/>
  </si>
  <si>
    <t>F/S系：社名　　　　  　　　　　　　　/機種名　　　　　　　　　　　　　　　　　　　</t>
    <rPh sb="3" eb="4">
      <t>ケイ</t>
    </rPh>
    <phoneticPr fontId="1"/>
  </si>
  <si>
    <t>胸部正面（100Kv未満）</t>
    <phoneticPr fontId="1"/>
  </si>
  <si>
    <t>胸部正面（100Kv以上）</t>
    <phoneticPr fontId="1"/>
  </si>
  <si>
    <t>使用していない受光媒体がある場合は空欄でお願い致します。</t>
    <rPh sb="0" eb="2">
      <t>シヨウ</t>
    </rPh>
    <rPh sb="7" eb="11">
      <t>ジュコウバイタイ</t>
    </rPh>
    <rPh sb="14" eb="16">
      <t>バアイ</t>
    </rPh>
    <rPh sb="17" eb="19">
      <t>クウラン</t>
    </rPh>
    <rPh sb="21" eb="22">
      <t>ネガ</t>
    </rPh>
    <rPh sb="23" eb="24">
      <t>イタ</t>
    </rPh>
    <phoneticPr fontId="1"/>
  </si>
  <si>
    <t>(具体的に：</t>
    <rPh sb="1" eb="4">
      <t>グタイテキ</t>
    </rPh>
    <phoneticPr fontId="1"/>
  </si>
  <si>
    <t>質問は以上です。大変お忙しい中、ご協力ありがとうございました。</t>
  </si>
  <si>
    <t>ご不明な点等のお問い合わせは、神奈川放射線技師会事務局へFAXまたはメールにてご連絡ください。</t>
  </si>
  <si>
    <r>
      <t xml:space="preserve">FAX：045 - 681 - 7578  </t>
    </r>
    <r>
      <rPr>
        <sz val="14"/>
        <rFont val="Century"/>
        <family val="1"/>
      </rPr>
      <t> </t>
    </r>
    <r>
      <rPr>
        <b/>
        <sz val="14"/>
        <rFont val="メイリオ"/>
        <family val="3"/>
        <charset val="128"/>
      </rPr>
      <t xml:space="preserve">    メールアドレス：kart-kanagawa70@kart21.jp</t>
    </r>
    <r>
      <rPr>
        <sz val="14"/>
        <rFont val="Century"/>
        <family val="1"/>
      </rPr>
      <t> </t>
    </r>
    <phoneticPr fontId="1"/>
  </si>
  <si>
    <t>5．貴施設で主に使用している受光媒体の社名はどこですか。機種も回答してください。</t>
    <rPh sb="6" eb="7">
      <t>オモ</t>
    </rPh>
    <phoneticPr fontId="1"/>
  </si>
  <si>
    <r>
      <t>6．各部位の撮影条件を</t>
    </r>
    <r>
      <rPr>
        <b/>
        <u/>
        <sz val="13"/>
        <color theme="1"/>
        <rFont val="メイリオ"/>
        <family val="3"/>
        <charset val="128"/>
      </rPr>
      <t>撮影条件入力シート</t>
    </r>
    <r>
      <rPr>
        <b/>
        <sz val="13"/>
        <color theme="1"/>
        <rFont val="メイリオ"/>
        <family val="3"/>
        <charset val="128"/>
      </rPr>
      <t>にてご記入ください。</t>
    </r>
    <rPh sb="11" eb="13">
      <t>サツエイ</t>
    </rPh>
    <rPh sb="13" eb="15">
      <t>ジョウケン</t>
    </rPh>
    <rPh sb="15" eb="17">
      <t>ニュウリョク</t>
    </rPh>
    <phoneticPr fontId="1"/>
  </si>
  <si>
    <t>＊質問5で回答した機種についてご記入ください。</t>
    <phoneticPr fontId="1"/>
  </si>
  <si>
    <t>7．撮影条件はどのように設定していますか。</t>
    <phoneticPr fontId="1"/>
  </si>
  <si>
    <t>8．質問7で回答した条件で患者入射表面線量が適切かの検討を行っていますか。</t>
    <phoneticPr fontId="1"/>
  </si>
  <si>
    <t>9. 質問7で回答した条件で画質が適切かの検討を行っていますか。</t>
    <phoneticPr fontId="1"/>
  </si>
  <si>
    <t>10．再撮影を減らすための活動をおこなっていますか。</t>
    <phoneticPr fontId="1"/>
  </si>
  <si>
    <t>11．再撮影の基準を何か設けていますか。</t>
    <phoneticPr fontId="1"/>
  </si>
  <si>
    <t>12．本調査が行われる前に自施設の撮影線量を把握していましたか。</t>
    <phoneticPr fontId="1"/>
  </si>
  <si>
    <t>13．2020年7月に診断参考レベル（Japan DRLs 2020）が改訂されたことを知っていますか。</t>
    <phoneticPr fontId="1"/>
  </si>
  <si>
    <t>14．改定される前の診断参考レベル（Japan DRLs 2015）と自施設の線量を比較しましたか。</t>
    <phoneticPr fontId="1"/>
  </si>
  <si>
    <t>15．今回改定された診断参考レベル（Japan DRLs 2020）と自施設の線量を比較しましたか。</t>
    <phoneticPr fontId="1"/>
  </si>
  <si>
    <t>16．自施設の撮影条件は最適化されていると思いますか。</t>
    <phoneticPr fontId="1"/>
  </si>
  <si>
    <r>
      <t>本調査では回答フォームによる</t>
    </r>
    <r>
      <rPr>
        <b/>
        <sz val="13"/>
        <color theme="1"/>
        <rFont val="メイリオ"/>
        <family val="3"/>
        <charset val="128"/>
      </rPr>
      <t>WEB回答を推奨</t>
    </r>
    <r>
      <rPr>
        <sz val="13"/>
        <color theme="1"/>
        <rFont val="メイリオ"/>
        <family val="3"/>
        <charset val="128"/>
      </rPr>
      <t>しております。下記リンクの回答ページよりご回答いただけます。また、QRコードからも回答フォームにリンク可能ですので、PC以外の端末でもご回答いただけます。</t>
    </r>
    <rPh sb="0" eb="1">
      <t>ホン</t>
    </rPh>
    <rPh sb="1" eb="3">
      <t>チョウサ</t>
    </rPh>
    <rPh sb="5" eb="7">
      <t>カイトウ</t>
    </rPh>
    <rPh sb="17" eb="19">
      <t>カイトウ</t>
    </rPh>
    <rPh sb="20" eb="22">
      <t>スイショウ</t>
    </rPh>
    <rPh sb="29" eb="31">
      <t>カキ</t>
    </rPh>
    <rPh sb="35" eb="37">
      <t>カイトウ</t>
    </rPh>
    <rPh sb="43" eb="45">
      <t>カイトウ</t>
    </rPh>
    <rPh sb="63" eb="65">
      <t>カイトウ</t>
    </rPh>
    <rPh sb="73" eb="75">
      <t>カノウ</t>
    </rPh>
    <rPh sb="82" eb="84">
      <t>イガイ</t>
    </rPh>
    <rPh sb="85" eb="87">
      <t>タンマツ</t>
    </rPh>
    <rPh sb="90" eb="92">
      <t>カイトウ</t>
    </rPh>
    <phoneticPr fontId="1"/>
  </si>
  <si>
    <r>
      <t>データがそろっている場合、本調査の入力時間は20分程度を想定しています。まずは</t>
    </r>
    <r>
      <rPr>
        <b/>
        <sz val="13"/>
        <color theme="1"/>
        <rFont val="メイリオ"/>
        <family val="3"/>
        <charset val="128"/>
      </rPr>
      <t>質問6の撮影条件入力シートを下書きすること</t>
    </r>
    <r>
      <rPr>
        <sz val="13"/>
        <color theme="1"/>
        <rFont val="メイリオ"/>
        <family val="3"/>
        <charset val="128"/>
      </rPr>
      <t>をおすすめ致します。</t>
    </r>
    <rPh sb="10" eb="12">
      <t>バアイ</t>
    </rPh>
    <rPh sb="24" eb="25">
      <t>フン</t>
    </rPh>
    <rPh sb="25" eb="27">
      <t>テイド</t>
    </rPh>
    <rPh sb="28" eb="30">
      <t>ソウテイ</t>
    </rPh>
    <rPh sb="39" eb="41">
      <t>シツモン</t>
    </rPh>
    <rPh sb="43" eb="47">
      <t>サツエイジョウケン</t>
    </rPh>
    <rPh sb="47" eb="49">
      <t>ニュウリョク</t>
    </rPh>
    <rPh sb="53" eb="55">
      <t>シタガ</t>
    </rPh>
    <rPh sb="65" eb="66">
      <t>イタ</t>
    </rPh>
    <phoneticPr fontId="1"/>
  </si>
  <si>
    <t>回答フォームURL：https://forms.gle/kiqNh3EtY6gHfaop9</t>
    <rPh sb="0" eb="2">
      <t>カイトウ</t>
    </rPh>
    <phoneticPr fontId="1"/>
  </si>
  <si>
    <r>
      <t>お手数ですが、アンケート調査シートと撮影条件入力シートをご記入の上、神奈川放射線技師会までメール（</t>
    </r>
    <r>
      <rPr>
        <b/>
        <sz val="13"/>
        <color theme="1"/>
        <rFont val="メイリオ"/>
        <family val="3"/>
        <charset val="128"/>
      </rPr>
      <t>kanagawa70-xp2021@ kart21.jp</t>
    </r>
    <r>
      <rPr>
        <sz val="13"/>
        <color theme="1"/>
        <rFont val="メイリオ"/>
        <family val="3"/>
        <charset val="128"/>
      </rPr>
      <t>）にてご返信ください。なお、回答後1ヶ月以内であれば、回答の取り消しが可能です。少しお時間をいただきますが、自施設の線量が確認できる形で結果を送付いたします。他の施設の方にはご施設名やご担当者氏名がわからないようにいたします。</t>
    </r>
    <r>
      <rPr>
        <b/>
        <u/>
        <sz val="13"/>
        <color theme="1"/>
        <rFont val="メイリオ"/>
        <family val="3"/>
        <charset val="128"/>
      </rPr>
      <t>ファイル送信先と問い合わせ先のメールアドレスが違うのでご注意ください。</t>
    </r>
    <rPh sb="194" eb="196">
      <t>ソウシン</t>
    </rPh>
    <rPh sb="196" eb="197">
      <t>サキ</t>
    </rPh>
    <rPh sb="198" eb="199">
      <t>ト</t>
    </rPh>
    <rPh sb="200" eb="201">
      <t>ア</t>
    </rPh>
    <rPh sb="203" eb="204">
      <t>サキ</t>
    </rPh>
    <rPh sb="213" eb="214">
      <t>チガ</t>
    </rPh>
    <rPh sb="218" eb="220">
      <t>チュウイ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</si>
</sst>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3"/>
      <color theme="1"/>
      <name val="ＭＳ Ｐゴシック"/>
      <family val="3"/>
      <charset val="128"/>
      <scheme val="minor"/>
    </font>
    <font>
      <sz val="12"/>
      <color theme="1"/>
      <name val="ＭＳ Ｐゴシック"/>
      <family val="2"/>
      <charset val="128"/>
      <scheme val="minor"/>
    </font>
    <font>
      <b/>
      <sz val="22"/>
      <color theme="1"/>
      <name val="メイリオ"/>
      <family val="3"/>
      <charset val="128"/>
    </font>
    <font>
      <sz val="12"/>
      <color theme="1"/>
      <name val="メイリオ"/>
      <family val="3"/>
      <charset val="128"/>
    </font>
    <font>
      <b/>
      <sz val="16"/>
      <color theme="1"/>
      <name val="メイリオ"/>
      <family val="3"/>
      <charset val="128"/>
    </font>
    <font>
      <sz val="11"/>
      <color theme="1"/>
      <name val="メイリオ"/>
      <family val="3"/>
      <charset val="128"/>
    </font>
    <font>
      <sz val="13"/>
      <color theme="1"/>
      <name val="メイリオ"/>
      <family val="3"/>
      <charset val="128"/>
    </font>
    <font>
      <sz val="8"/>
      <color theme="1"/>
      <name val="メイリオ"/>
      <family val="3"/>
      <charset val="128"/>
    </font>
    <font>
      <b/>
      <sz val="13"/>
      <color theme="1"/>
      <name val="メイリオ"/>
      <family val="3"/>
      <charset val="128"/>
    </font>
    <font>
      <b/>
      <u/>
      <sz val="13"/>
      <color theme="1"/>
      <name val="メイリオ"/>
      <family val="3"/>
      <charset val="128"/>
    </font>
    <font>
      <sz val="14"/>
      <color theme="1"/>
      <name val="メイリオ"/>
      <family val="3"/>
      <charset val="128"/>
    </font>
    <font>
      <b/>
      <sz val="14"/>
      <name val="メイリオ"/>
      <family val="3"/>
      <charset val="128"/>
    </font>
    <font>
      <sz val="14"/>
      <name val="Century"/>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cellStyleXfs>
  <cellXfs count="27">
    <xf numFmtId="0" fontId="0" fillId="0" borderId="0" xfId="0">
      <alignment vertical="center"/>
    </xf>
    <xf numFmtId="0" fontId="0" fillId="0" borderId="0" xfId="0" applyAlignment="1">
      <alignment vertical="center" wrapText="1"/>
    </xf>
    <xf numFmtId="0" fontId="0" fillId="0" borderId="1" xfId="0" applyBorder="1">
      <alignment vertical="center"/>
    </xf>
    <xf numFmtId="0" fontId="0" fillId="0" borderId="0" xfId="0" applyAlignment="1">
      <alignment horizontal="left" vertical="center"/>
    </xf>
    <xf numFmtId="0" fontId="0" fillId="0" borderId="1" xfId="0" applyBorder="1" applyProtection="1">
      <alignment vertical="center"/>
      <protection locked="0"/>
    </xf>
    <xf numFmtId="0" fontId="0" fillId="0" borderId="1" xfId="0" applyBorder="1" applyAlignment="1" applyProtection="1">
      <alignment horizontal="center" vertical="center"/>
      <protection locked="0"/>
    </xf>
    <xf numFmtId="0" fontId="6" fillId="0" borderId="0" xfId="1" applyFont="1"/>
    <xf numFmtId="20" fontId="0" fillId="0" borderId="1" xfId="0" applyNumberFormat="1" applyBorder="1" applyProtection="1">
      <alignment vertical="center"/>
      <protection locked="0"/>
    </xf>
    <xf numFmtId="0" fontId="9" fillId="0" borderId="0" xfId="1" applyFont="1"/>
    <xf numFmtId="0" fontId="8" fillId="0" borderId="0" xfId="0" applyFont="1">
      <alignment vertical="center"/>
    </xf>
    <xf numFmtId="0" fontId="9" fillId="0" borderId="0" xfId="0" applyFont="1">
      <alignment vertical="center"/>
    </xf>
    <xf numFmtId="0" fontId="9" fillId="0" borderId="0" xfId="1" applyFont="1" applyAlignment="1">
      <alignment horizontal="left" vertical="center" wrapText="1"/>
    </xf>
    <xf numFmtId="0" fontId="11" fillId="0" borderId="0" xfId="1" applyFont="1"/>
    <xf numFmtId="0" fontId="11" fillId="0" borderId="0" xfId="0" applyFont="1">
      <alignment vertical="center"/>
    </xf>
    <xf numFmtId="0" fontId="7" fillId="0" borderId="0" xfId="1" applyFont="1"/>
    <xf numFmtId="0" fontId="13" fillId="0" borderId="0" xfId="1" applyFont="1"/>
    <xf numFmtId="0" fontId="14" fillId="0" borderId="0" xfId="1" applyFont="1"/>
    <xf numFmtId="0" fontId="9" fillId="0" borderId="0" xfId="1" applyFont="1" applyProtection="1">
      <protection locked="0"/>
    </xf>
    <xf numFmtId="0" fontId="11" fillId="0" borderId="0" xfId="1" applyFont="1" applyProtection="1">
      <protection locked="0"/>
    </xf>
    <xf numFmtId="0" fontId="9" fillId="0" borderId="0" xfId="0" applyFont="1" applyProtection="1">
      <alignment vertical="center"/>
      <protection locked="0"/>
    </xf>
    <xf numFmtId="0" fontId="11" fillId="0" borderId="0" xfId="0" applyFont="1" applyProtection="1">
      <alignment vertical="center"/>
      <protection locked="0"/>
    </xf>
    <xf numFmtId="0" fontId="10" fillId="0" borderId="0" xfId="0" applyFont="1" applyProtection="1">
      <alignment vertical="center"/>
      <protection locked="0"/>
    </xf>
    <xf numFmtId="0" fontId="7" fillId="0" borderId="0" xfId="1" applyFont="1" applyProtection="1">
      <protection locked="0"/>
    </xf>
    <xf numFmtId="0" fontId="9" fillId="0" borderId="0" xfId="1" applyFont="1" applyAlignment="1">
      <alignment horizontal="left" vertical="center" wrapText="1"/>
    </xf>
    <xf numFmtId="0" fontId="5" fillId="0" borderId="0" xfId="1" applyFont="1" applyAlignment="1">
      <alignment horizontal="center" vertical="center"/>
    </xf>
    <xf numFmtId="0" fontId="7" fillId="0" borderId="0" xfId="1" applyFont="1" applyAlignment="1">
      <alignment horizontal="left" vertical="center"/>
    </xf>
    <xf numFmtId="0" fontId="0" fillId="0" borderId="1" xfId="0"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476250</xdr:colOff>
      <xdr:row>4</xdr:row>
      <xdr:rowOff>485775</xdr:rowOff>
    </xdr:from>
    <xdr:to>
      <xdr:col>9</xdr:col>
      <xdr:colOff>371475</xdr:colOff>
      <xdr:row>7</xdr:row>
      <xdr:rowOff>66675</xdr:rowOff>
    </xdr:to>
    <xdr:pic>
      <xdr:nvPicPr>
        <xdr:cNvPr id="2" name="図 2" descr="https://qr.quel.jp/tmp/d61fc022cf3dfbf4a0dc93e1b9ba05941a291a6c.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77175" y="3429000"/>
          <a:ext cx="1266825"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2"/>
  <sheetViews>
    <sheetView workbookViewId="0">
      <selection activeCell="D94" sqref="D94"/>
    </sheetView>
  </sheetViews>
  <sheetFormatPr defaultRowHeight="18.75" x14ac:dyDescent="0.15"/>
  <cols>
    <col min="1" max="1" width="2.375" style="9" customWidth="1"/>
    <col min="2" max="2" width="55.625" style="9" customWidth="1"/>
    <col min="3" max="3" width="3.125" style="9" customWidth="1"/>
    <col min="4" max="8" width="9" style="9"/>
    <col min="9" max="10" width="9" style="9" customWidth="1"/>
    <col min="11" max="11" width="8.75" style="9" customWidth="1"/>
    <col min="12" max="12" width="9" style="9" hidden="1" customWidth="1"/>
    <col min="13" max="16384" width="9" style="9"/>
  </cols>
  <sheetData>
    <row r="1" spans="1:12" ht="35.25" x14ac:dyDescent="0.15">
      <c r="A1" s="24" t="s">
        <v>27</v>
      </c>
      <c r="B1" s="24"/>
      <c r="C1" s="24"/>
      <c r="D1" s="24"/>
      <c r="E1" s="24"/>
      <c r="F1" s="24"/>
      <c r="G1" s="24"/>
      <c r="H1" s="24"/>
      <c r="I1" s="24"/>
      <c r="J1" s="24"/>
      <c r="K1" s="24"/>
      <c r="L1" s="24"/>
    </row>
    <row r="2" spans="1:12" s="6" customFormat="1" ht="105.75" customHeight="1" x14ac:dyDescent="0.45">
      <c r="A2" s="23" t="s">
        <v>28</v>
      </c>
      <c r="B2" s="23"/>
      <c r="C2" s="23"/>
      <c r="D2" s="23"/>
      <c r="E2" s="23"/>
      <c r="F2" s="23"/>
      <c r="G2" s="23"/>
      <c r="H2" s="23"/>
      <c r="I2" s="23"/>
      <c r="J2" s="23"/>
      <c r="K2" s="23"/>
      <c r="L2" s="23"/>
    </row>
    <row r="3" spans="1:12" s="6" customFormat="1" ht="50.25" customHeight="1" x14ac:dyDescent="0.45">
      <c r="A3" s="23" t="s">
        <v>45</v>
      </c>
      <c r="B3" s="23"/>
      <c r="C3" s="23"/>
      <c r="D3" s="23"/>
      <c r="E3" s="23"/>
      <c r="F3" s="23"/>
      <c r="G3" s="23"/>
      <c r="H3" s="23"/>
      <c r="I3" s="23"/>
      <c r="J3" s="23"/>
      <c r="K3" s="23"/>
      <c r="L3" s="23"/>
    </row>
    <row r="4" spans="1:12" s="6" customFormat="1" ht="40.5" customHeight="1" x14ac:dyDescent="0.45">
      <c r="A4" s="23" t="s">
        <v>78</v>
      </c>
      <c r="B4" s="23"/>
      <c r="C4" s="23"/>
      <c r="D4" s="23"/>
      <c r="E4" s="23"/>
      <c r="F4" s="23"/>
      <c r="G4" s="23"/>
      <c r="H4" s="23"/>
      <c r="I4" s="23"/>
      <c r="J4" s="23"/>
      <c r="K4" s="23"/>
      <c r="L4" s="23"/>
    </row>
    <row r="5" spans="1:12" s="6" customFormat="1" ht="40.5" customHeight="1" x14ac:dyDescent="0.45">
      <c r="A5" s="23" t="s">
        <v>79</v>
      </c>
      <c r="B5" s="23"/>
      <c r="C5" s="23"/>
      <c r="D5" s="23"/>
      <c r="E5" s="23"/>
      <c r="F5" s="23"/>
      <c r="G5" s="23"/>
      <c r="H5" s="23"/>
      <c r="I5" s="23"/>
      <c r="J5" s="23"/>
      <c r="K5" s="23"/>
      <c r="L5" s="11"/>
    </row>
    <row r="6" spans="1:12" s="6" customFormat="1" ht="27.95" customHeight="1" x14ac:dyDescent="0.45">
      <c r="A6" s="25" t="s">
        <v>80</v>
      </c>
      <c r="B6" s="25"/>
      <c r="C6" s="25"/>
      <c r="D6" s="25"/>
      <c r="E6" s="25"/>
      <c r="F6" s="25"/>
      <c r="G6" s="25"/>
      <c r="H6" s="25"/>
      <c r="I6" s="25"/>
      <c r="J6" s="25"/>
      <c r="K6" s="25"/>
      <c r="L6" s="25"/>
    </row>
    <row r="7" spans="1:12" s="6" customFormat="1" ht="64.5" customHeight="1" x14ac:dyDescent="0.45">
      <c r="A7" s="25"/>
      <c r="B7" s="25"/>
      <c r="C7" s="25"/>
      <c r="D7" s="25"/>
      <c r="E7" s="25"/>
      <c r="F7" s="25"/>
      <c r="G7" s="25"/>
      <c r="H7" s="25"/>
      <c r="I7" s="25"/>
      <c r="J7" s="25"/>
      <c r="K7" s="25"/>
      <c r="L7" s="25"/>
    </row>
    <row r="8" spans="1:12" s="10" customFormat="1" ht="20.25" x14ac:dyDescent="0.15"/>
    <row r="9" spans="1:12" s="8" customFormat="1" ht="20.25" x14ac:dyDescent="0.45">
      <c r="A9" s="8" t="s">
        <v>44</v>
      </c>
      <c r="B9" s="17"/>
    </row>
    <row r="10" spans="1:12" s="12" customFormat="1" ht="20.100000000000001" customHeight="1" x14ac:dyDescent="0.45">
      <c r="A10" s="12" t="s">
        <v>30</v>
      </c>
      <c r="B10" s="18"/>
    </row>
    <row r="11" spans="1:12" s="10" customFormat="1" ht="20.100000000000001" customHeight="1" x14ac:dyDescent="0.15">
      <c r="A11" s="10" t="s">
        <v>49</v>
      </c>
      <c r="B11" s="19"/>
      <c r="C11" s="10" t="s">
        <v>50</v>
      </c>
    </row>
    <row r="12" spans="1:12" s="10" customFormat="1" ht="20.100000000000001" customHeight="1" x14ac:dyDescent="0.15">
      <c r="B12" s="19"/>
    </row>
    <row r="13" spans="1:12" s="12" customFormat="1" ht="20.25" x14ac:dyDescent="0.45">
      <c r="A13" s="12" t="s">
        <v>29</v>
      </c>
      <c r="B13" s="18"/>
    </row>
    <row r="14" spans="1:12" s="10" customFormat="1" ht="20.100000000000001" customHeight="1" x14ac:dyDescent="0.15">
      <c r="A14" s="10" t="s">
        <v>49</v>
      </c>
      <c r="B14" s="19"/>
      <c r="C14" s="10" t="s">
        <v>50</v>
      </c>
    </row>
    <row r="15" spans="1:12" s="10" customFormat="1" ht="20.100000000000001" customHeight="1" x14ac:dyDescent="0.15">
      <c r="B15" s="19"/>
    </row>
    <row r="16" spans="1:12" s="13" customFormat="1" ht="20.100000000000001" customHeight="1" x14ac:dyDescent="0.15">
      <c r="A16" s="13" t="s">
        <v>51</v>
      </c>
      <c r="B16" s="20"/>
    </row>
    <row r="17" spans="1:3" s="10" customFormat="1" ht="20.100000000000001" customHeight="1" x14ac:dyDescent="0.15">
      <c r="A17" s="10" t="s">
        <v>49</v>
      </c>
      <c r="B17" s="19"/>
      <c r="C17" s="10" t="s">
        <v>50</v>
      </c>
    </row>
    <row r="18" spans="1:3" s="10" customFormat="1" ht="20.100000000000001" customHeight="1" x14ac:dyDescent="0.15">
      <c r="A18" s="10" t="s">
        <v>52</v>
      </c>
      <c r="B18" s="19"/>
    </row>
    <row r="19" spans="1:3" s="10" customFormat="1" ht="20.100000000000001" customHeight="1" x14ac:dyDescent="0.15">
      <c r="A19" s="10" t="s">
        <v>49</v>
      </c>
      <c r="B19" s="19"/>
      <c r="C19" s="10" t="s">
        <v>50</v>
      </c>
    </row>
    <row r="20" spans="1:3" s="10" customFormat="1" ht="20.100000000000001" customHeight="1" x14ac:dyDescent="0.15">
      <c r="B20" s="19"/>
    </row>
    <row r="21" spans="1:3" s="13" customFormat="1" ht="20.100000000000001" customHeight="1" x14ac:dyDescent="0.15">
      <c r="A21" s="13" t="s">
        <v>31</v>
      </c>
      <c r="B21" s="20"/>
    </row>
    <row r="22" spans="1:3" s="10" customFormat="1" ht="20.100000000000001" customHeight="1" x14ac:dyDescent="0.15">
      <c r="A22" s="10" t="s">
        <v>49</v>
      </c>
      <c r="B22" s="19"/>
      <c r="C22" s="10" t="s">
        <v>50</v>
      </c>
    </row>
    <row r="23" spans="1:3" s="10" customFormat="1" ht="20.100000000000001" customHeight="1" x14ac:dyDescent="0.15">
      <c r="A23" s="10" t="s">
        <v>52</v>
      </c>
      <c r="B23" s="19"/>
    </row>
    <row r="24" spans="1:3" s="10" customFormat="1" ht="20.100000000000001" customHeight="1" x14ac:dyDescent="0.15">
      <c r="A24" s="10" t="s">
        <v>49</v>
      </c>
      <c r="B24" s="19"/>
      <c r="C24" s="10" t="s">
        <v>50</v>
      </c>
    </row>
    <row r="25" spans="1:3" s="10" customFormat="1" ht="20.100000000000001" customHeight="1" x14ac:dyDescent="0.15">
      <c r="B25" s="19"/>
    </row>
    <row r="26" spans="1:3" s="13" customFormat="1" ht="20.100000000000001" customHeight="1" x14ac:dyDescent="0.15">
      <c r="A26" s="13" t="s">
        <v>65</v>
      </c>
      <c r="B26" s="20"/>
    </row>
    <row r="27" spans="1:3" s="13" customFormat="1" ht="20.100000000000001" customHeight="1" x14ac:dyDescent="0.15">
      <c r="A27" s="10" t="s">
        <v>60</v>
      </c>
      <c r="B27" s="20"/>
    </row>
    <row r="28" spans="1:3" s="10" customFormat="1" ht="20.100000000000001" customHeight="1" x14ac:dyDescent="0.15">
      <c r="A28" s="10" t="s">
        <v>49</v>
      </c>
      <c r="B28" s="21" t="s">
        <v>53</v>
      </c>
      <c r="C28" s="10" t="s">
        <v>50</v>
      </c>
    </row>
    <row r="29" spans="1:3" s="10" customFormat="1" ht="20.100000000000001" customHeight="1" x14ac:dyDescent="0.15">
      <c r="A29" s="10" t="s">
        <v>49</v>
      </c>
      <c r="B29" s="21" t="s">
        <v>54</v>
      </c>
      <c r="C29" s="10" t="s">
        <v>50</v>
      </c>
    </row>
    <row r="30" spans="1:3" s="10" customFormat="1" ht="20.100000000000001" customHeight="1" x14ac:dyDescent="0.15">
      <c r="A30" s="10" t="s">
        <v>49</v>
      </c>
      <c r="B30" s="21" t="s">
        <v>55</v>
      </c>
      <c r="C30" s="10" t="s">
        <v>50</v>
      </c>
    </row>
    <row r="31" spans="1:3" s="10" customFormat="1" ht="20.100000000000001" customHeight="1" x14ac:dyDescent="0.15">
      <c r="A31" s="10" t="s">
        <v>49</v>
      </c>
      <c r="B31" s="21" t="s">
        <v>56</v>
      </c>
      <c r="C31" s="10" t="s">
        <v>50</v>
      </c>
    </row>
    <row r="32" spans="1:3" s="10" customFormat="1" ht="20.100000000000001" customHeight="1" x14ac:dyDescent="0.15">
      <c r="A32" s="10" t="s">
        <v>49</v>
      </c>
      <c r="B32" s="21" t="s">
        <v>57</v>
      </c>
      <c r="C32" s="10" t="s">
        <v>50</v>
      </c>
    </row>
    <row r="33" spans="1:3" s="10" customFormat="1" ht="20.25" x14ac:dyDescent="0.15">
      <c r="B33" s="19"/>
    </row>
    <row r="34" spans="1:3" s="12" customFormat="1" ht="20.25" x14ac:dyDescent="0.45">
      <c r="A34" s="12" t="s">
        <v>66</v>
      </c>
      <c r="B34" s="18"/>
    </row>
    <row r="35" spans="1:3" s="8" customFormat="1" ht="20.25" x14ac:dyDescent="0.45">
      <c r="A35" s="8" t="s">
        <v>67</v>
      </c>
      <c r="B35" s="17"/>
    </row>
    <row r="36" spans="1:3" s="10" customFormat="1" ht="20.25" x14ac:dyDescent="0.15">
      <c r="B36" s="19"/>
    </row>
    <row r="37" spans="1:3" s="12" customFormat="1" ht="20.25" x14ac:dyDescent="0.45">
      <c r="A37" s="12" t="s">
        <v>68</v>
      </c>
      <c r="B37" s="18"/>
    </row>
    <row r="38" spans="1:3" s="10" customFormat="1" ht="20.25" x14ac:dyDescent="0.45">
      <c r="A38" s="8" t="s">
        <v>58</v>
      </c>
      <c r="B38" s="19"/>
    </row>
    <row r="39" spans="1:3" s="10" customFormat="1" ht="20.100000000000001" customHeight="1" x14ac:dyDescent="0.15">
      <c r="A39" s="10" t="s">
        <v>49</v>
      </c>
      <c r="B39" s="19"/>
      <c r="C39" s="10" t="s">
        <v>50</v>
      </c>
    </row>
    <row r="40" spans="1:3" s="10" customFormat="1" ht="20.25" x14ac:dyDescent="0.15">
      <c r="A40" s="10" t="s">
        <v>59</v>
      </c>
      <c r="B40" s="19"/>
    </row>
    <row r="41" spans="1:3" s="10" customFormat="1" ht="20.100000000000001" customHeight="1" x14ac:dyDescent="0.15">
      <c r="A41" s="10" t="s">
        <v>49</v>
      </c>
      <c r="B41" s="19"/>
      <c r="C41" s="10" t="s">
        <v>50</v>
      </c>
    </row>
    <row r="42" spans="1:3" s="10" customFormat="1" ht="20.25" x14ac:dyDescent="0.15">
      <c r="A42" s="10" t="s">
        <v>40</v>
      </c>
      <c r="B42" s="19"/>
    </row>
    <row r="43" spans="1:3" s="10" customFormat="1" ht="20.100000000000001" customHeight="1" x14ac:dyDescent="0.15">
      <c r="A43" s="10" t="s">
        <v>49</v>
      </c>
      <c r="B43" s="19"/>
      <c r="C43" s="10" t="s">
        <v>50</v>
      </c>
    </row>
    <row r="44" spans="1:3" s="10" customFormat="1" ht="20.25" x14ac:dyDescent="0.15">
      <c r="A44" s="10" t="s">
        <v>32</v>
      </c>
      <c r="B44" s="19"/>
    </row>
    <row r="45" spans="1:3" s="10" customFormat="1" ht="20.100000000000001" customHeight="1" x14ac:dyDescent="0.15">
      <c r="A45" s="10" t="s">
        <v>49</v>
      </c>
      <c r="B45" s="19"/>
      <c r="C45" s="10" t="s">
        <v>50</v>
      </c>
    </row>
    <row r="46" spans="1:3" s="10" customFormat="1" ht="20.25" x14ac:dyDescent="0.15">
      <c r="A46" s="10" t="s">
        <v>41</v>
      </c>
      <c r="B46" s="19"/>
    </row>
    <row r="47" spans="1:3" s="10" customFormat="1" ht="20.100000000000001" customHeight="1" x14ac:dyDescent="0.15">
      <c r="A47" s="10" t="s">
        <v>49</v>
      </c>
      <c r="B47" s="19"/>
      <c r="C47" s="10" t="s">
        <v>50</v>
      </c>
    </row>
    <row r="48" spans="1:3" s="10" customFormat="1" ht="20.25" x14ac:dyDescent="0.15">
      <c r="A48" s="10" t="s">
        <v>42</v>
      </c>
      <c r="B48" s="19"/>
    </row>
    <row r="49" spans="1:3" s="10" customFormat="1" ht="20.100000000000001" customHeight="1" x14ac:dyDescent="0.15">
      <c r="A49" s="10" t="s">
        <v>49</v>
      </c>
      <c r="B49" s="19"/>
      <c r="C49" s="10" t="s">
        <v>50</v>
      </c>
    </row>
    <row r="50" spans="1:3" s="10" customFormat="1" ht="20.25" x14ac:dyDescent="0.15">
      <c r="A50" s="10" t="s">
        <v>43</v>
      </c>
      <c r="B50" s="19"/>
    </row>
    <row r="51" spans="1:3" s="10" customFormat="1" ht="20.100000000000001" customHeight="1" x14ac:dyDescent="0.15">
      <c r="A51" s="10" t="s">
        <v>49</v>
      </c>
      <c r="B51" s="19"/>
      <c r="C51" s="10" t="s">
        <v>50</v>
      </c>
    </row>
    <row r="52" spans="1:3" s="10" customFormat="1" ht="20.25" x14ac:dyDescent="0.15">
      <c r="A52" s="10" t="s">
        <v>33</v>
      </c>
      <c r="B52" s="19"/>
    </row>
    <row r="53" spans="1:3" s="10" customFormat="1" ht="20.100000000000001" customHeight="1" x14ac:dyDescent="0.15">
      <c r="A53" s="10" t="s">
        <v>49</v>
      </c>
      <c r="B53" s="19"/>
      <c r="C53" s="10" t="s">
        <v>50</v>
      </c>
    </row>
    <row r="54" spans="1:3" s="10" customFormat="1" ht="20.25" x14ac:dyDescent="0.15">
      <c r="A54" s="10" t="s">
        <v>34</v>
      </c>
      <c r="B54" s="19"/>
    </row>
    <row r="55" spans="1:3" s="10" customFormat="1" ht="20.100000000000001" customHeight="1" x14ac:dyDescent="0.15">
      <c r="A55" s="10" t="s">
        <v>49</v>
      </c>
      <c r="B55" s="19"/>
      <c r="C55" s="10" t="s">
        <v>50</v>
      </c>
    </row>
    <row r="56" spans="1:3" s="10" customFormat="1" ht="20.25" x14ac:dyDescent="0.15">
      <c r="A56" s="10" t="s">
        <v>35</v>
      </c>
      <c r="B56" s="19"/>
    </row>
    <row r="57" spans="1:3" s="10" customFormat="1" ht="20.100000000000001" customHeight="1" x14ac:dyDescent="0.15">
      <c r="A57" s="10" t="s">
        <v>49</v>
      </c>
      <c r="B57" s="19"/>
      <c r="C57" s="10" t="s">
        <v>50</v>
      </c>
    </row>
    <row r="58" spans="1:3" s="10" customFormat="1" ht="20.25" x14ac:dyDescent="0.15">
      <c r="A58" s="10" t="s">
        <v>36</v>
      </c>
      <c r="B58" s="19"/>
    </row>
    <row r="59" spans="1:3" s="10" customFormat="1" ht="20.100000000000001" customHeight="1" x14ac:dyDescent="0.15">
      <c r="A59" s="10" t="s">
        <v>49</v>
      </c>
      <c r="B59" s="19"/>
      <c r="C59" s="10" t="s">
        <v>50</v>
      </c>
    </row>
    <row r="60" spans="1:3" s="10" customFormat="1" ht="20.25" x14ac:dyDescent="0.15">
      <c r="A60" s="10" t="s">
        <v>37</v>
      </c>
      <c r="B60" s="19"/>
    </row>
    <row r="61" spans="1:3" s="10" customFormat="1" ht="20.100000000000001" customHeight="1" x14ac:dyDescent="0.15">
      <c r="A61" s="10" t="s">
        <v>49</v>
      </c>
      <c r="B61" s="19"/>
      <c r="C61" s="10" t="s">
        <v>50</v>
      </c>
    </row>
    <row r="62" spans="1:3" s="10" customFormat="1" ht="20.25" x14ac:dyDescent="0.15">
      <c r="A62" s="10" t="s">
        <v>38</v>
      </c>
      <c r="B62" s="19"/>
    </row>
    <row r="63" spans="1:3" s="10" customFormat="1" ht="20.100000000000001" customHeight="1" x14ac:dyDescent="0.15">
      <c r="A63" s="10" t="s">
        <v>49</v>
      </c>
      <c r="B63" s="19"/>
      <c r="C63" s="10" t="s">
        <v>50</v>
      </c>
    </row>
    <row r="64" spans="1:3" s="10" customFormat="1" ht="20.25" x14ac:dyDescent="0.15">
      <c r="A64" s="10" t="s">
        <v>39</v>
      </c>
      <c r="B64" s="19"/>
    </row>
    <row r="65" spans="1:3" s="10" customFormat="1" ht="20.100000000000001" customHeight="1" x14ac:dyDescent="0.15">
      <c r="A65" s="10" t="s">
        <v>49</v>
      </c>
      <c r="B65" s="19"/>
      <c r="C65" s="10" t="s">
        <v>50</v>
      </c>
    </row>
    <row r="66" spans="1:3" s="10" customFormat="1" ht="20.25" x14ac:dyDescent="0.15">
      <c r="B66" s="19"/>
    </row>
    <row r="67" spans="1:3" s="14" customFormat="1" ht="24.75" x14ac:dyDescent="0.55000000000000004">
      <c r="A67" s="12" t="s">
        <v>69</v>
      </c>
      <c r="B67" s="22"/>
    </row>
    <row r="68" spans="1:3" s="10" customFormat="1" ht="20.100000000000001" customHeight="1" x14ac:dyDescent="0.15">
      <c r="A68" s="10" t="s">
        <v>49</v>
      </c>
      <c r="B68" s="19"/>
      <c r="C68" s="10" t="s">
        <v>50</v>
      </c>
    </row>
    <row r="69" spans="1:3" s="10" customFormat="1" ht="20.25" x14ac:dyDescent="0.15">
      <c r="B69" s="19"/>
    </row>
    <row r="70" spans="1:3" s="13" customFormat="1" ht="20.25" x14ac:dyDescent="0.15">
      <c r="A70" s="13" t="s">
        <v>70</v>
      </c>
      <c r="B70" s="20"/>
    </row>
    <row r="71" spans="1:3" s="10" customFormat="1" ht="20.100000000000001" customHeight="1" x14ac:dyDescent="0.15">
      <c r="A71" s="10" t="s">
        <v>49</v>
      </c>
      <c r="B71" s="19"/>
      <c r="C71" s="10" t="s">
        <v>50</v>
      </c>
    </row>
    <row r="72" spans="1:3" s="10" customFormat="1" ht="20.25" x14ac:dyDescent="0.15">
      <c r="B72" s="19"/>
    </row>
    <row r="73" spans="1:3" s="13" customFormat="1" ht="20.25" x14ac:dyDescent="0.15">
      <c r="A73" s="13" t="s">
        <v>71</v>
      </c>
      <c r="B73" s="20"/>
    </row>
    <row r="74" spans="1:3" s="10" customFormat="1" ht="20.100000000000001" customHeight="1" x14ac:dyDescent="0.15">
      <c r="A74" s="10" t="s">
        <v>49</v>
      </c>
      <c r="B74" s="19"/>
      <c r="C74" s="10" t="s">
        <v>50</v>
      </c>
    </row>
    <row r="75" spans="1:3" s="10" customFormat="1" ht="20.100000000000001" customHeight="1" x14ac:dyDescent="0.15">
      <c r="A75" s="10" t="s">
        <v>61</v>
      </c>
      <c r="B75" s="19"/>
      <c r="C75" s="10" t="s">
        <v>50</v>
      </c>
    </row>
    <row r="76" spans="1:3" s="10" customFormat="1" ht="20.25" x14ac:dyDescent="0.15">
      <c r="B76" s="19"/>
    </row>
    <row r="77" spans="1:3" s="10" customFormat="1" ht="20.25" x14ac:dyDescent="0.15">
      <c r="A77" s="13" t="s">
        <v>72</v>
      </c>
      <c r="B77" s="19"/>
    </row>
    <row r="78" spans="1:3" s="10" customFormat="1" ht="20.100000000000001" customHeight="1" x14ac:dyDescent="0.15">
      <c r="A78" s="10" t="s">
        <v>49</v>
      </c>
      <c r="B78" s="19"/>
      <c r="C78" s="10" t="s">
        <v>50</v>
      </c>
    </row>
    <row r="79" spans="1:3" s="10" customFormat="1" ht="20.25" x14ac:dyDescent="0.15">
      <c r="B79" s="19"/>
    </row>
    <row r="80" spans="1:3" s="10" customFormat="1" ht="20.25" x14ac:dyDescent="0.15">
      <c r="A80" s="13" t="s">
        <v>73</v>
      </c>
      <c r="B80" s="19"/>
    </row>
    <row r="81" spans="1:3" s="10" customFormat="1" ht="19.5" customHeight="1" x14ac:dyDescent="0.15">
      <c r="A81" s="10" t="s">
        <v>49</v>
      </c>
      <c r="B81" s="19"/>
      <c r="C81" s="10" t="s">
        <v>50</v>
      </c>
    </row>
    <row r="82" spans="1:3" s="10" customFormat="1" ht="20.25" x14ac:dyDescent="0.15">
      <c r="B82" s="19"/>
    </row>
    <row r="83" spans="1:3" s="13" customFormat="1" ht="20.25" x14ac:dyDescent="0.15">
      <c r="A83" s="13" t="s">
        <v>74</v>
      </c>
      <c r="B83" s="20"/>
    </row>
    <row r="84" spans="1:3" s="10" customFormat="1" ht="19.5" customHeight="1" x14ac:dyDescent="0.15">
      <c r="A84" s="10" t="s">
        <v>49</v>
      </c>
      <c r="B84" s="19"/>
      <c r="C84" s="10" t="s">
        <v>50</v>
      </c>
    </row>
    <row r="85" spans="1:3" s="10" customFormat="1" ht="20.25" x14ac:dyDescent="0.15">
      <c r="B85" s="19"/>
    </row>
    <row r="86" spans="1:3" s="13" customFormat="1" ht="20.25" x14ac:dyDescent="0.15">
      <c r="A86" s="13" t="s">
        <v>75</v>
      </c>
      <c r="B86" s="20"/>
    </row>
    <row r="87" spans="1:3" s="10" customFormat="1" ht="19.5" customHeight="1" x14ac:dyDescent="0.15">
      <c r="A87" s="10" t="s">
        <v>49</v>
      </c>
      <c r="B87" s="19"/>
      <c r="C87" s="10" t="s">
        <v>50</v>
      </c>
    </row>
    <row r="88" spans="1:3" s="10" customFormat="1" ht="20.25" x14ac:dyDescent="0.15">
      <c r="B88" s="19"/>
    </row>
    <row r="89" spans="1:3" s="13" customFormat="1" ht="20.25" x14ac:dyDescent="0.15">
      <c r="A89" s="13" t="s">
        <v>76</v>
      </c>
      <c r="B89" s="20"/>
    </row>
    <row r="90" spans="1:3" s="10" customFormat="1" ht="19.5" customHeight="1" x14ac:dyDescent="0.15">
      <c r="A90" s="10" t="s">
        <v>49</v>
      </c>
      <c r="B90" s="19"/>
      <c r="C90" s="10" t="s">
        <v>50</v>
      </c>
    </row>
    <row r="91" spans="1:3" s="10" customFormat="1" ht="20.25" x14ac:dyDescent="0.15">
      <c r="B91" s="19"/>
    </row>
    <row r="92" spans="1:3" s="13" customFormat="1" ht="20.25" x14ac:dyDescent="0.15">
      <c r="A92" s="13" t="s">
        <v>77</v>
      </c>
      <c r="B92" s="20"/>
    </row>
    <row r="93" spans="1:3" s="10" customFormat="1" ht="19.5" customHeight="1" x14ac:dyDescent="0.15">
      <c r="A93" s="10" t="s">
        <v>49</v>
      </c>
      <c r="B93" s="19"/>
      <c r="C93" s="10" t="s">
        <v>50</v>
      </c>
    </row>
    <row r="94" spans="1:3" s="10" customFormat="1" ht="20.25" x14ac:dyDescent="0.15"/>
    <row r="95" spans="1:3" s="10" customFormat="1" ht="20.25" x14ac:dyDescent="0.15"/>
    <row r="96" spans="1:3" s="10" customFormat="1" ht="20.25" x14ac:dyDescent="0.15">
      <c r="A96" s="10" t="s">
        <v>62</v>
      </c>
    </row>
    <row r="97" spans="1:12" s="6" customFormat="1" ht="86.25" customHeight="1" x14ac:dyDescent="0.45">
      <c r="A97" s="23" t="s">
        <v>81</v>
      </c>
      <c r="B97" s="23"/>
      <c r="C97" s="23"/>
      <c r="D97" s="23"/>
      <c r="E97" s="23"/>
      <c r="F97" s="23"/>
      <c r="G97" s="23"/>
      <c r="H97" s="23"/>
      <c r="I97" s="23"/>
      <c r="J97" s="23"/>
      <c r="K97" s="23"/>
      <c r="L97" s="23"/>
    </row>
    <row r="98" spans="1:12" s="10" customFormat="1" ht="20.25" x14ac:dyDescent="0.15">
      <c r="A98" s="10" t="s">
        <v>63</v>
      </c>
    </row>
    <row r="99" spans="1:12" s="15" customFormat="1" ht="22.5" x14ac:dyDescent="0.5">
      <c r="B99" s="16" t="s">
        <v>64</v>
      </c>
    </row>
    <row r="100" spans="1:12" s="10" customFormat="1" ht="20.25" x14ac:dyDescent="0.15"/>
    <row r="101" spans="1:12" s="10" customFormat="1" ht="20.25" x14ac:dyDescent="0.15"/>
    <row r="102" spans="1:12" s="10" customFormat="1" ht="20.25" x14ac:dyDescent="0.15"/>
  </sheetData>
  <mergeCells count="7">
    <mergeCell ref="A97:L97"/>
    <mergeCell ref="A1:L1"/>
    <mergeCell ref="A2:L2"/>
    <mergeCell ref="A3:L3"/>
    <mergeCell ref="A4:L4"/>
    <mergeCell ref="A6:L7"/>
    <mergeCell ref="A5:K5"/>
  </mergeCells>
  <phoneticPr fontId="1"/>
  <dataValidations count="8">
    <dataValidation type="list" allowBlank="1" showInputMessage="1" showErrorMessage="1" sqref="B39 B41 B43 B45 B47 B49 B51 B53 B57 B59 B61 B63 B65 B55">
      <formula1>"自施設で検討,メーカ推奨,わからない,撮影していない"</formula1>
    </dataValidation>
    <dataValidation type="list" allowBlank="1" showInputMessage="1" showErrorMessage="1" sqref="B68 B71">
      <formula1>"半年に1回以上,年1回程度,数年に1回程度,ほとんど行っていない"</formula1>
    </dataValidation>
    <dataValidation type="list" allowBlank="1" showInputMessage="1" showErrorMessage="1" sqref="B74 B78 B81">
      <formula1>"はい,いいえ"</formula1>
    </dataValidation>
    <dataValidation type="list" allowBlank="1" showInputMessage="1" showErrorMessage="1" sqref="B84">
      <formula1>"はい,いいえ,診断参考レベルを知らない"</formula1>
    </dataValidation>
    <dataValidation type="list" allowBlank="1" showInputMessage="1" showErrorMessage="1" sqref="B87 B90">
      <formula1>"比較し、撮影条件の見直し不要と判断した,比較し、撮影条件の見直しを行った,比較のみ行った(撮影条件の見直し等は行っていない),比較していない"</formula1>
    </dataValidation>
    <dataValidation type="list" allowBlank="1" showInputMessage="1" showErrorMessage="1" sqref="B93">
      <formula1>"十分にされている,ある程度はされている,どちらともいえない,ほとんどされていない,全くされていない"</formula1>
    </dataValidation>
    <dataValidation type="list" allowBlank="1" showInputMessage="1" showErrorMessage="1" sqref="B22">
      <formula1>"500床以上,300床以上500床未満,100床以上300床未満,50床以上100床未満,50床未満,病床なし"</formula1>
    </dataValidation>
    <dataValidation type="list" allowBlank="1" showInputMessage="1" showErrorMessage="1" sqref="B17">
      <formula1>"大学病院(付属病院を含む),病院(大学病院を除く),診療所(クリニック),検診センター"</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abSelected="1" zoomScaleNormal="100" workbookViewId="0">
      <selection activeCell="E5" sqref="E5"/>
    </sheetView>
  </sheetViews>
  <sheetFormatPr defaultRowHeight="13.5" x14ac:dyDescent="0.15"/>
  <cols>
    <col min="1" max="1" width="21.5" customWidth="1"/>
    <col min="2" max="3" width="8.375" customWidth="1"/>
    <col min="5" max="5" width="17.125" customWidth="1"/>
    <col min="6" max="7" width="11.375" customWidth="1"/>
    <col min="11" max="11" width="13.875" customWidth="1"/>
  </cols>
  <sheetData>
    <row r="1" spans="1:11" x14ac:dyDescent="0.15">
      <c r="A1" s="3" t="s">
        <v>10</v>
      </c>
    </row>
    <row r="2" spans="1:11" s="1" customFormat="1" ht="22.5" customHeight="1" x14ac:dyDescent="0.15">
      <c r="A2" s="26" t="s">
        <v>0</v>
      </c>
      <c r="B2" s="26" t="s">
        <v>48</v>
      </c>
      <c r="C2" s="26" t="s">
        <v>3</v>
      </c>
      <c r="D2" s="26" t="s">
        <v>2</v>
      </c>
      <c r="E2" s="26" t="s">
        <v>1</v>
      </c>
      <c r="F2" s="26" t="s">
        <v>5</v>
      </c>
      <c r="G2" s="26" t="s">
        <v>6</v>
      </c>
      <c r="H2" s="26" t="s">
        <v>7</v>
      </c>
      <c r="I2" s="26" t="s">
        <v>8</v>
      </c>
      <c r="J2" s="26" t="s">
        <v>9</v>
      </c>
      <c r="K2" s="26" t="s">
        <v>4</v>
      </c>
    </row>
    <row r="3" spans="1:11" s="1" customFormat="1" ht="20.25" customHeight="1" x14ac:dyDescent="0.15">
      <c r="A3" s="26"/>
      <c r="B3" s="26"/>
      <c r="C3" s="26"/>
      <c r="D3" s="26"/>
      <c r="E3" s="26"/>
      <c r="F3" s="26"/>
      <c r="G3" s="26"/>
      <c r="H3" s="26"/>
      <c r="I3" s="26"/>
      <c r="J3" s="26"/>
      <c r="K3" s="26"/>
    </row>
    <row r="4" spans="1:11" x14ac:dyDescent="0.15">
      <c r="A4" s="2" t="s">
        <v>11</v>
      </c>
      <c r="B4" s="4"/>
      <c r="C4" s="4"/>
      <c r="D4" s="4"/>
      <c r="E4" s="4"/>
      <c r="F4" s="4"/>
      <c r="G4" s="4"/>
      <c r="H4" s="4"/>
      <c r="I4" s="4"/>
      <c r="J4" s="4"/>
      <c r="K4" s="4"/>
    </row>
    <row r="5" spans="1:11" x14ac:dyDescent="0.15">
      <c r="A5" s="2" t="s">
        <v>12</v>
      </c>
      <c r="B5" s="4"/>
      <c r="C5" s="4"/>
      <c r="D5" s="4"/>
      <c r="E5" s="4"/>
      <c r="F5" s="4"/>
      <c r="G5" s="4"/>
      <c r="H5" s="4"/>
      <c r="I5" s="4"/>
      <c r="J5" s="7"/>
      <c r="K5" s="4"/>
    </row>
    <row r="6" spans="1:11" x14ac:dyDescent="0.15">
      <c r="A6" s="2" t="s">
        <v>13</v>
      </c>
      <c r="B6" s="4"/>
      <c r="C6" s="5"/>
      <c r="D6" s="4"/>
      <c r="E6" s="4"/>
      <c r="F6" s="4"/>
      <c r="G6" s="4"/>
      <c r="H6" s="4"/>
      <c r="I6" s="4"/>
      <c r="J6" s="4"/>
      <c r="K6" s="4"/>
    </row>
    <row r="7" spans="1:11" x14ac:dyDescent="0.15">
      <c r="A7" s="2" t="s">
        <v>14</v>
      </c>
      <c r="B7" s="4"/>
      <c r="C7" s="5"/>
      <c r="D7" s="4"/>
      <c r="E7" s="4"/>
      <c r="F7" s="4"/>
      <c r="G7" s="4"/>
      <c r="H7" s="4"/>
      <c r="I7" s="4"/>
      <c r="J7" s="4"/>
      <c r="K7" s="4"/>
    </row>
    <row r="8" spans="1:11" x14ac:dyDescent="0.15">
      <c r="A8" s="2" t="s">
        <v>46</v>
      </c>
      <c r="B8" s="4"/>
      <c r="C8" s="4"/>
      <c r="D8" s="4"/>
      <c r="E8" s="4"/>
      <c r="F8" s="4"/>
      <c r="G8" s="4"/>
      <c r="H8" s="4"/>
      <c r="I8" s="4"/>
      <c r="J8" s="7"/>
      <c r="K8" s="4"/>
    </row>
    <row r="9" spans="1:11" x14ac:dyDescent="0.15">
      <c r="A9" s="2" t="s">
        <v>47</v>
      </c>
      <c r="B9" s="4"/>
      <c r="C9" s="4"/>
      <c r="D9" s="4"/>
      <c r="E9" s="4"/>
      <c r="F9" s="4"/>
      <c r="G9" s="4"/>
      <c r="H9" s="4"/>
      <c r="I9" s="4"/>
      <c r="J9" s="4"/>
      <c r="K9" s="4"/>
    </row>
    <row r="10" spans="1:11" x14ac:dyDescent="0.15">
      <c r="A10" s="2" t="s">
        <v>15</v>
      </c>
      <c r="B10" s="4"/>
      <c r="C10" s="4"/>
      <c r="D10" s="4"/>
      <c r="E10" s="4"/>
      <c r="F10" s="4"/>
      <c r="G10" s="4"/>
      <c r="H10" s="4"/>
      <c r="I10" s="4"/>
      <c r="J10" s="4"/>
      <c r="K10" s="4"/>
    </row>
    <row r="11" spans="1:11" x14ac:dyDescent="0.15">
      <c r="A11" s="2" t="s">
        <v>16</v>
      </c>
      <c r="B11" s="4"/>
      <c r="C11" s="4"/>
      <c r="D11" s="4"/>
      <c r="E11" s="4"/>
      <c r="F11" s="4"/>
      <c r="G11" s="4"/>
      <c r="H11" s="4"/>
      <c r="I11" s="4"/>
      <c r="J11" s="7"/>
      <c r="K11" s="4"/>
    </row>
    <row r="12" spans="1:11" x14ac:dyDescent="0.15">
      <c r="A12" s="2" t="s">
        <v>17</v>
      </c>
      <c r="B12" s="4"/>
      <c r="C12" s="4"/>
      <c r="D12" s="4"/>
      <c r="E12" s="4"/>
      <c r="F12" s="4"/>
      <c r="G12" s="4"/>
      <c r="H12" s="4"/>
      <c r="I12" s="4"/>
      <c r="J12" s="4"/>
      <c r="K12" s="4"/>
    </row>
    <row r="13" spans="1:11" x14ac:dyDescent="0.15">
      <c r="A13" s="2" t="s">
        <v>18</v>
      </c>
      <c r="B13" s="4"/>
      <c r="C13" s="4"/>
      <c r="D13" s="4"/>
      <c r="E13" s="4"/>
      <c r="F13" s="4"/>
      <c r="G13" s="4"/>
      <c r="H13" s="4"/>
      <c r="I13" s="4"/>
      <c r="J13" s="4"/>
      <c r="K13" s="4"/>
    </row>
    <row r="14" spans="1:11" x14ac:dyDescent="0.15">
      <c r="A14" s="2" t="s">
        <v>19</v>
      </c>
      <c r="B14" s="4"/>
      <c r="C14" s="4"/>
      <c r="D14" s="4"/>
      <c r="E14" s="4"/>
      <c r="F14" s="4"/>
      <c r="G14" s="4"/>
      <c r="H14" s="4"/>
      <c r="I14" s="4"/>
      <c r="J14" s="4"/>
      <c r="K14" s="4"/>
    </row>
    <row r="15" spans="1:11" x14ac:dyDescent="0.15">
      <c r="A15" s="2" t="s">
        <v>20</v>
      </c>
      <c r="B15" s="4"/>
      <c r="C15" s="4"/>
      <c r="D15" s="4"/>
      <c r="E15" s="4"/>
      <c r="F15" s="4"/>
      <c r="G15" s="4"/>
      <c r="H15" s="4"/>
      <c r="I15" s="4"/>
      <c r="J15" s="4"/>
      <c r="K15" s="4"/>
    </row>
    <row r="16" spans="1:11" x14ac:dyDescent="0.15">
      <c r="A16" s="2" t="s">
        <v>21</v>
      </c>
      <c r="B16" s="4"/>
      <c r="C16" s="4"/>
      <c r="D16" s="4"/>
      <c r="E16" s="4"/>
      <c r="F16" s="4"/>
      <c r="G16" s="4"/>
      <c r="H16" s="4"/>
      <c r="I16" s="4"/>
      <c r="J16" s="4"/>
      <c r="K16" s="4"/>
    </row>
    <row r="17" spans="1:11" x14ac:dyDescent="0.15">
      <c r="A17" s="2" t="s">
        <v>22</v>
      </c>
      <c r="B17" s="4"/>
      <c r="C17" s="4"/>
      <c r="D17" s="4"/>
      <c r="E17" s="4"/>
      <c r="F17" s="4"/>
      <c r="G17" s="4"/>
      <c r="H17" s="4"/>
      <c r="I17" s="4"/>
      <c r="J17" s="4"/>
      <c r="K17" s="4"/>
    </row>
    <row r="19" spans="1:11" ht="15" x14ac:dyDescent="0.15">
      <c r="A19" t="s">
        <v>26</v>
      </c>
    </row>
    <row r="20" spans="1:11" x14ac:dyDescent="0.15">
      <c r="A20" t="s">
        <v>23</v>
      </c>
    </row>
    <row r="21" spans="1:11" x14ac:dyDescent="0.15">
      <c r="A21" t="s">
        <v>25</v>
      </c>
    </row>
    <row r="22" spans="1:11" x14ac:dyDescent="0.15">
      <c r="A22" t="s">
        <v>24</v>
      </c>
    </row>
  </sheetData>
  <sheetProtection algorithmName="SHA-512" hashValue="tO7IJ8DC/jMrUR0SQZM1j+K+5tqycMVoua1/Y5axALwxtGraZNojc0Rvt4gd156INLNXM3IwUx6FIhkSzojVyw==" saltValue="Mck2F5oM/RyiGg4Y6OhEGA==" spinCount="100000" sheet="1" objects="1" scenarios="1"/>
  <dataConsolidate/>
  <mergeCells count="11">
    <mergeCell ref="A2:A3"/>
    <mergeCell ref="E2:E3"/>
    <mergeCell ref="F2:F3"/>
    <mergeCell ref="C2:C3"/>
    <mergeCell ref="D2:D3"/>
    <mergeCell ref="B2:B3"/>
    <mergeCell ref="K2:K3"/>
    <mergeCell ref="J2:J3"/>
    <mergeCell ref="G2:G3"/>
    <mergeCell ref="H2:H3"/>
    <mergeCell ref="I2:I3"/>
  </mergeCells>
  <phoneticPr fontId="1"/>
  <dataValidations count="10">
    <dataValidation type="whole" allowBlank="1" showInputMessage="1" showErrorMessage="1" sqref="C4">
      <formula1>0</formula1>
      <formula2>99</formula2>
    </dataValidation>
    <dataValidation type="whole" allowBlank="1" showInputMessage="1" showErrorMessage="1" sqref="C5">
      <formula1>100</formula1>
      <formula2>200</formula2>
    </dataValidation>
    <dataValidation type="whole" allowBlank="1" showInputMessage="1" showErrorMessage="1" sqref="C6:C17 E4:E17">
      <formula1>0</formula1>
      <formula2>200</formula2>
    </dataValidation>
    <dataValidation type="whole" allowBlank="1" showInputMessage="1" showErrorMessage="1" sqref="F4:G17">
      <formula1>0</formula1>
      <formula2>50</formula2>
    </dataValidation>
    <dataValidation type="decimal" allowBlank="1" showInputMessage="1" showErrorMessage="1" sqref="H4:H17">
      <formula1>2.5</formula1>
      <formula2>20</formula2>
    </dataValidation>
    <dataValidation type="decimal" allowBlank="1" showInputMessage="1" showErrorMessage="1" sqref="I4:I17">
      <formula1>0</formula1>
      <formula2>20</formula2>
    </dataValidation>
    <dataValidation type="list" allowBlank="1" showInputMessage="1" showErrorMessage="1" sqref="J4:J17">
      <formula1>"3:1,4:1,5:1,6:1,8:1,10:1,12:1,なし,その他"</formula1>
    </dataValidation>
    <dataValidation type="list" allowBlank="1" showInputMessage="1" showErrorMessage="1" sqref="K4:K17">
      <formula1>"あり,なし"</formula1>
    </dataValidation>
    <dataValidation type="list" allowBlank="1" showInputMessage="1" showErrorMessage="1" sqref="B4:B17">
      <formula1>"FPD(CsI),FPD(GOS),FPD(a-Se),CR,フィルムスクリーン系"</formula1>
    </dataValidation>
    <dataValidation type="decimal" allowBlank="1" showInputMessage="1" showErrorMessage="1" sqref="D4:D17">
      <formula1>0</formula1>
      <formula2>200</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アンケート調査シート</vt:lpstr>
      <vt:lpstr>撮影条件入力シート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Nitta Masahiro</dc:creator>
  <cp:lastModifiedBy>Nitta Masahiro</cp:lastModifiedBy>
  <cp:lastPrinted>2020-12-18T05:46:32Z</cp:lastPrinted>
  <dcterms:created xsi:type="dcterms:W3CDTF">2020-09-02T09:37:18Z</dcterms:created>
  <dcterms:modified xsi:type="dcterms:W3CDTF">2021-06-04T06:33:38Z</dcterms:modified>
</cp:coreProperties>
</file>